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ruh-nas-06.mofa.gov.sa\home\الثلاثاء\مترجمة\"/>
    </mc:Choice>
  </mc:AlternateContent>
  <xr:revisionPtr revIDLastSave="0" documentId="13_ncr:1_{08256679-CA1F-45DD-B651-09659D8CDB17}" xr6:coauthVersionLast="36" xr6:coauthVersionMax="36" xr10:uidLastSave="{00000000-0000-0000-0000-000000000000}"/>
  <bookViews>
    <workbookView xWindow="0" yWindow="0" windowWidth="15200" windowHeight="6930" xr2:uid="{00000000-000D-0000-FFFF-FFFF00000000}"/>
  </bookViews>
  <sheets>
    <sheet name="Paper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<sst xmlns="http://schemas.openxmlformats.org/spreadsheetml/2006/main" count="14" uniqueCount="14">
  <si>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Mission</t>
  </si>
  <si>
    <t>Number of visas</t>
  </si>
  <si>
    <t>Dhaka</t>
  </si>
  <si>
    <t>Mumbai</t>
  </si>
  <si>
    <t>Karachi</t>
  </si>
  <si>
    <t>Cairo</t>
  </si>
  <si>
    <t>Manila</t>
  </si>
  <si>
    <t>Aden</t>
  </si>
  <si>
    <t>Addis Ababa</t>
  </si>
  <si>
    <t>Kampala</t>
  </si>
  <si>
    <t>Kathmandu</t>
  </si>
  <si>
    <t>New Delhi</t>
  </si>
  <si>
    <t>Other missions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</si>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</sst>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B5" sqref="B5"/>
    </sheetView>
  </sheetViews>
  <sheetFormatPr defaultRowHeight="14.5" x14ac:dyDescent="0.35"/>
  <cols>
    <col min="1" max="1" width="18.453125" customWidth="1"/>
    <col min="2" max="2" width="20.453125" customWidth="1"/>
  </cols>
  <sheetData>
    <row r="1" spans="1:2" ht="23.15" customHeight="1" x14ac:dyDescent="0.35">
      <c r="A1" s="3" t="s">
        <v>0</v>
      </c>
      <c r="B1" s="3" t="s">
        <v>1</v>
      </c>
    </row>
    <row r="2" spans="1:2" ht="23.15" customHeight="1" x14ac:dyDescent="0.35">
      <c r="A2" s="4" t="s">
        <v>2</v>
      </c>
      <c r="B2" s="2">
        <v>455868</v>
      </c>
    </row>
    <row r="3" spans="1:2" ht="23.15" customHeight="1" x14ac:dyDescent="0.35">
      <c r="A3" s="4" t="s">
        <v>3</v>
      </c>
      <c r="B3" s="2">
        <v>406572</v>
      </c>
    </row>
    <row r="4" spans="1:2" ht="23.15" customHeight="1" x14ac:dyDescent="0.35">
      <c r="A4" s="4" t="s">
        <v>4</v>
      </c>
      <c r="B4" s="2">
        <v>339327</v>
      </c>
    </row>
    <row r="5" spans="1:2" ht="23.15" customHeight="1" x14ac:dyDescent="0.35">
      <c r="A5" s="4" t="s">
        <v>5</v>
      </c>
      <c r="B5" s="2">
        <v>205527</v>
      </c>
    </row>
    <row r="6" spans="1:2" ht="23.15" customHeight="1" x14ac:dyDescent="0.35">
      <c r="A6" s="4" t="s">
        <v>6</v>
      </c>
      <c r="B6" s="2">
        <v>184858</v>
      </c>
    </row>
    <row r="7" spans="1:2" ht="23.15" customHeight="1" x14ac:dyDescent="0.35">
      <c r="A7" s="4" t="s">
        <v>7</v>
      </c>
      <c r="B7" s="2">
        <v>130860</v>
      </c>
    </row>
    <row r="8" spans="1:2" ht="23.15" customHeight="1" x14ac:dyDescent="0.35">
      <c r="A8" s="4" t="s">
        <v>8</v>
      </c>
      <c r="B8" s="2">
        <v>89889</v>
      </c>
    </row>
    <row r="9" spans="1:2" ht="23.15" customHeight="1" x14ac:dyDescent="0.35">
      <c r="A9" s="4" t="s">
        <v>9</v>
      </c>
      <c r="B9" s="2">
        <v>74207</v>
      </c>
    </row>
    <row r="10" spans="1:2" ht="23.15" customHeight="1" x14ac:dyDescent="0.35">
      <c r="A10" s="4" t="s">
        <v>10</v>
      </c>
      <c r="B10" s="2">
        <v>61135</v>
      </c>
    </row>
    <row r="11" spans="1:2" ht="23.15" customHeight="1" x14ac:dyDescent="0.35">
      <c r="A11" s="4" t="s">
        <v>11</v>
      </c>
      <c r="B11" s="2">
        <v>54555</v>
      </c>
    </row>
    <row r="12" spans="1:2" ht="23.15" customHeight="1" x14ac:dyDescent="0.35">
      <c r="A12" s="4" t="s">
        <v>12</v>
      </c>
      <c r="B12" s="2">
        <v>295754</v>
      </c>
    </row>
    <row r="13" spans="1:2" ht="23.15" customHeight="1" x14ac:dyDescent="0.35">
      <c r="A13" s="3" t="s">
        <v>13</v>
      </c>
      <c r="B13" s="1">
        <f>SUM(B2:B12)</f>
        <v>2298552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49CB6EC1AF94FA2531A2E991D254B" ma:contentTypeVersion="1" ma:contentTypeDescription="Create a new document." ma:contentTypeScope="" ma:versionID="246a377b6396fb0c018fdcb571270e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02DC3C-84EF-4637-AE75-BEEAE6A3294B}"/>
</file>

<file path=customXml/itemProps2.xml><?xml version="1.0" encoding="utf-8"?>
<ds:datastoreItem xmlns:ds="http://schemas.openxmlformats.org/officeDocument/2006/customXml" ds:itemID="{07B89DB1-B0C4-4857-8948-5C52DA3D781A}"/>
</file>

<file path=customXml/itemProps3.xml><?xml version="1.0" encoding="utf-8"?>
<ds:datastoreItem xmlns:ds="http://schemas.openxmlformats.org/officeDocument/2006/customXml" ds:itemID="{C3368007-79B4-46E0-854B-CD901F814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Paper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kaalotaibi</dc:creator>
  <cp:lastModifiedBy>Administrator</cp:lastModifiedBy>
  <dcterms:created xsi:type="dcterms:W3CDTF">2024-07-01T06:04:27Z</dcterms:created>
  <dcterms:modified xsi:type="dcterms:W3CDTF">2024-09-10T08:12:43Z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0x010100FD049CB6EC1AF94FA2531A2E991D254B</vt:lpwstr>
  </property>
</Properties>
</file>