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Administrator\Desktop\Domains\OpenData\Publish\مجموعات البيانات المنشورة\"/>
    </mc:Choice>
  </mc:AlternateContent>
  <xr:revisionPtr revIDLastSave="0" documentId="8_{53B9F6A1-18E6-49A9-A5D6-A03A87FA46A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<sst xmlns="http://schemas.openxmlformats.org/spreadsheetml/2006/main" count="14" uniqueCount="14">
  <si>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البعثة</t>
  </si>
  <si>
    <t>عدد التأشيرات</t>
  </si>
  <si>
    <t>دكا</t>
  </si>
  <si>
    <t>مومباي</t>
  </si>
  <si>
    <t>كراتشي</t>
  </si>
  <si>
    <t>القاهرة</t>
  </si>
  <si>
    <t>مانيلا</t>
  </si>
  <si>
    <t>عدن</t>
  </si>
  <si>
    <t>اديس ابابا</t>
  </si>
  <si>
    <t>كمبالا</t>
  </si>
  <si>
    <t>كتمندو</t>
  </si>
  <si>
    <t>نيودلهي</t>
  </si>
  <si>
    <t>باقي البعثات</t>
  </si>
  <si>
    <t>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</si>
</sst>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rightToLeft="1" tabSelected="1" workbookViewId="0">
      <selection activeCell="D27" sqref="D27"/>
    </sheetView>
  </sheetViews>
  <sheetFormatPr defaultRowHeight="14.5" x14ac:dyDescent="0.35"/>
  <cols>
    <col min="1" max="1" width="18.453125" customWidth="1"/>
    <col min="2" max="2" width="20.453125" customWidth="1"/>
  </cols>
  <sheetData>
    <row r="1" spans="1:2" ht="23.15" customHeight="1" x14ac:dyDescent="0.35">
      <c r="A1" s="3" t="s">
        <v>0</v>
      </c>
      <c r="B1" s="3" t="s">
        <v>1</v>
      </c>
    </row>
    <row r="2" spans="1:2" ht="23.15" customHeight="1" x14ac:dyDescent="0.35">
      <c r="A2" s="4" t="s">
        <v>2</v>
      </c>
      <c r="B2" s="2">
        <v>455868</v>
      </c>
    </row>
    <row r="3" spans="1:2" ht="23.15" customHeight="1" x14ac:dyDescent="0.35">
      <c r="A3" s="4" t="s">
        <v>3</v>
      </c>
      <c r="B3" s="2">
        <v>406572</v>
      </c>
    </row>
    <row r="4" spans="1:2" ht="23.15" customHeight="1" x14ac:dyDescent="0.35">
      <c r="A4" s="4" t="s">
        <v>4</v>
      </c>
      <c r="B4" s="2">
        <v>339327</v>
      </c>
    </row>
    <row r="5" spans="1:2" ht="23.15" customHeight="1" x14ac:dyDescent="0.35">
      <c r="A5" s="4" t="s">
        <v>5</v>
      </c>
      <c r="B5" s="2">
        <v>205527</v>
      </c>
    </row>
    <row r="6" spans="1:2" ht="23.15" customHeight="1" x14ac:dyDescent="0.35">
      <c r="A6" s="4" t="s">
        <v>6</v>
      </c>
      <c r="B6" s="2">
        <v>184858</v>
      </c>
    </row>
    <row r="7" spans="1:2" ht="23.15" customHeight="1" x14ac:dyDescent="0.35">
      <c r="A7" s="4" t="s">
        <v>7</v>
      </c>
      <c r="B7" s="2">
        <v>130860</v>
      </c>
    </row>
    <row r="8" spans="1:2" ht="23.15" customHeight="1" x14ac:dyDescent="0.35">
      <c r="A8" s="4" t="s">
        <v>8</v>
      </c>
      <c r="B8" s="2">
        <v>89889</v>
      </c>
    </row>
    <row r="9" spans="1:2" ht="23.15" customHeight="1" x14ac:dyDescent="0.35">
      <c r="A9" s="4" t="s">
        <v>9</v>
      </c>
      <c r="B9" s="2">
        <v>74207</v>
      </c>
    </row>
    <row r="10" spans="1:2" ht="23.15" customHeight="1" x14ac:dyDescent="0.35">
      <c r="A10" s="4" t="s">
        <v>10</v>
      </c>
      <c r="B10" s="2">
        <v>61135</v>
      </c>
    </row>
    <row r="11" spans="1:2" ht="23.15" customHeight="1" x14ac:dyDescent="0.35">
      <c r="A11" s="4" t="s">
        <v>11</v>
      </c>
      <c r="B11" s="2">
        <v>54555</v>
      </c>
    </row>
    <row r="12" spans="1:2" ht="23.15" customHeight="1" x14ac:dyDescent="0.35">
      <c r="A12" s="4" t="s">
        <v>12</v>
      </c>
      <c r="B12" s="2">
        <v>295754</v>
      </c>
    </row>
    <row r="13" spans="1:2" ht="23.15" customHeight="1" x14ac:dyDescent="0.35">
      <c r="A13" s="3" t="s">
        <v>13</v>
      </c>
      <c r="B13" s="1">
        <f>SUM(B2:B12)</f>
        <v>2298552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kaalotaibi</dc:creator>
  <cp:lastModifiedBy>Administrator</cp:lastModifiedBy>
  <dcterms:created xsi:type="dcterms:W3CDTF">2024-07-01T06:04:27Z</dcterms:created>
  <dcterms:modified xsi:type="dcterms:W3CDTF">2024-08-25T09:57:49Z</dcterms:modified>
</cp:coreProperties>
</file>